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MMUNITY HOUSING\3ProgramAdministration\ESFG\ESFG Tools Resources\"/>
    </mc:Choice>
  </mc:AlternateContent>
  <xr:revisionPtr revIDLastSave="0" documentId="13_ncr:1_{EAEF2032-C524-4B47-862A-969A6D61C7CB}" xr6:coauthVersionLast="47" xr6:coauthVersionMax="47" xr10:uidLastSave="{00000000-0000-0000-0000-000000000000}"/>
  <bookViews>
    <workbookView xWindow="40920" yWindow="-90" windowWidth="29040" windowHeight="15840" xr2:uid="{00000000-000D-0000-FFFF-FFFF00000000}"/>
  </bookViews>
  <sheets>
    <sheet name="unitrack" sheetId="1" r:id="rId1"/>
  </sheets>
  <definedNames>
    <definedName name="_xlnm.Print_Area" localSheetId="0">unitrack!$A$1:$K$40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33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4" i="1"/>
  <c r="K35" i="1"/>
  <c r="J1" i="1"/>
  <c r="I36" i="1" l="1"/>
  <c r="G36" i="1"/>
  <c r="K36" i="1" s="1"/>
  <c r="D36" i="1"/>
</calcChain>
</file>

<file path=xl/sharedStrings.xml><?xml version="1.0" encoding="utf-8"?>
<sst xmlns="http://schemas.openxmlformats.org/spreadsheetml/2006/main" count="21" uniqueCount="20">
  <si>
    <t>Vendor's Name</t>
  </si>
  <si>
    <t xml:space="preserve">Invoice or Pay Estimate Number             </t>
  </si>
  <si>
    <t>Invoice Date or Time Period Covered</t>
  </si>
  <si>
    <t>Total Amount of Invoice</t>
  </si>
  <si>
    <t>Warrant Number</t>
  </si>
  <si>
    <t>Date Paid</t>
  </si>
  <si>
    <t>Total Amount Paid This Invoice</t>
  </si>
  <si>
    <t>TOTALS</t>
  </si>
  <si>
    <t>#</t>
  </si>
  <si>
    <t>Funding Source, Amount Expended, Drawdown Number</t>
  </si>
  <si>
    <t>DATE:</t>
  </si>
  <si>
    <t>Source:</t>
  </si>
  <si>
    <t>Montana Department of Commerce</t>
  </si>
  <si>
    <t>Housing Division</t>
  </si>
  <si>
    <t>ESFG Tools and Resources</t>
  </si>
  <si>
    <t>January 2024</t>
  </si>
  <si>
    <t>Match</t>
  </si>
  <si>
    <r>
      <t xml:space="preserve">Source:
</t>
    </r>
    <r>
      <rPr>
        <b/>
        <sz val="10"/>
        <color rgb="FF000000"/>
        <rFont val="Calibri"/>
        <family val="2"/>
        <scheme val="minor"/>
      </rPr>
      <t>ESFG</t>
    </r>
  </si>
  <si>
    <t>Submit this tracking sheet to Commerce with each ESFG drawdown request.</t>
  </si>
  <si>
    <t xml:space="preserve">INVOICE TRACKING SPREADSHEET FOR: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</si>
</sst>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"/>
    <numFmt numFmtId="165" formatCode="&quot;$&quot;#,##0.00;[Red]&quot;$&quot;#,##0.00"/>
  </numFmts>
  <fonts count="13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indexed="10"/>
      <name val="Calibri"/>
      <family val="2"/>
      <scheme val="minor"/>
    </font>
    <font>
      <sz val="8"/>
      <color indexed="8"/>
      <name val="Calibri"/>
      <family val="2"/>
      <scheme val="minor"/>
    </font>
    <font>
      <sz val="6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</patternFill>
    </fill>
    <fill>
      <patternFill patternType="solid">
        <fgColor indexed="26"/>
        <bgColor indexed="26"/>
      </patternFill>
    </fill>
    <fill>
      <patternFill patternType="solid">
        <fgColor rgb="FFC5D4D5"/>
      </patternFill>
    </fill>
    <fill>
      <patternFill patternType="solid">
        <fgColor rgb="FFC5D4D5"/>
        <bgColor indexed="22"/>
      </patternFill>
    </fill>
    <fill>
      <patternFill patternType="solid">
        <fgColor rgb="FFDDE6E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4" borderId="0" xfId="0" applyFont="1" applyFill="1"/>
    <xf numFmtId="0" fontId="3" fillId="0" borderId="3" xfId="0" applyFont="1" applyBorder="1"/>
    <xf numFmtId="164" fontId="3" fillId="0" borderId="3" xfId="0" applyNumberFormat="1" applyFont="1" applyBorder="1"/>
    <xf numFmtId="165" fontId="4" fillId="0" borderId="3" xfId="1" applyNumberFormat="1" applyFont="1" applyBorder="1" applyProtection="1"/>
    <xf numFmtId="1" fontId="3" fillId="0" borderId="3" xfId="0" applyNumberFormat="1" applyFont="1" applyBorder="1"/>
    <xf numFmtId="165" fontId="3" fillId="0" borderId="3" xfId="1" applyNumberFormat="1" applyFont="1" applyBorder="1" applyProtection="1"/>
    <xf numFmtId="0" fontId="5" fillId="0" borderId="3" xfId="0" applyFont="1" applyBorder="1"/>
    <xf numFmtId="0" fontId="6" fillId="0" borderId="3" xfId="0" applyFont="1" applyBorder="1"/>
    <xf numFmtId="0" fontId="7" fillId="0" borderId="3" xfId="0" applyFont="1" applyBorder="1"/>
    <xf numFmtId="1" fontId="3" fillId="3" borderId="3" xfId="0" applyNumberFormat="1" applyFont="1" applyFill="1" applyBorder="1"/>
    <xf numFmtId="8" fontId="3" fillId="2" borderId="3" xfId="0" applyNumberFormat="1" applyFont="1" applyFill="1" applyBorder="1"/>
    <xf numFmtId="0" fontId="3" fillId="3" borderId="3" xfId="0" applyFont="1" applyFill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3" fillId="7" borderId="3" xfId="0" applyFont="1" applyFill="1" applyBorder="1" applyAlignment="1">
      <alignment wrapText="1"/>
    </xf>
    <xf numFmtId="8" fontId="4" fillId="8" borderId="3" xfId="0" applyNumberFormat="1" applyFont="1" applyFill="1" applyBorder="1"/>
    <xf numFmtId="165" fontId="3" fillId="8" borderId="3" xfId="1" applyNumberFormat="1" applyFont="1" applyFill="1" applyBorder="1" applyProtection="1"/>
    <xf numFmtId="0" fontId="3" fillId="9" borderId="0" xfId="0" applyFont="1" applyFill="1"/>
    <xf numFmtId="0" fontId="8" fillId="9" borderId="0" xfId="0" applyFont="1" applyFill="1"/>
    <xf numFmtId="0" fontId="8" fillId="9" borderId="13" xfId="0" applyFont="1" applyFill="1" applyBorder="1"/>
    <xf numFmtId="0" fontId="0" fillId="9" borderId="0" xfId="0" applyFill="1"/>
    <xf numFmtId="0" fontId="8" fillId="9" borderId="0" xfId="0" applyFont="1" applyFill="1" applyAlignment="1">
      <alignment horizontal="right"/>
    </xf>
    <xf numFmtId="49" fontId="8" fillId="9" borderId="0" xfId="0" applyNumberFormat="1" applyFont="1" applyFill="1" applyAlignment="1">
      <alignment horizontal="right"/>
    </xf>
    <xf numFmtId="8" fontId="10" fillId="8" borderId="3" xfId="0" applyNumberFormat="1" applyFont="1" applyFill="1" applyBorder="1"/>
    <xf numFmtId="165" fontId="10" fillId="0" borderId="3" xfId="0" applyNumberFormat="1" applyFont="1" applyBorder="1"/>
    <xf numFmtId="0" fontId="12" fillId="5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14" fontId="3" fillId="4" borderId="8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DDE6E7"/>
      <color rgb="FFC5D4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L41"/>
  <sheetViews>
    <sheetView tabSelected="1" defaultGridColor="0" view="pageBreakPreview" colorId="22" zoomScaleNormal="100" zoomScaleSheetLayoutView="100" workbookViewId="0">
      <selection activeCell="A2" sqref="A2:A4"/>
    </sheetView>
  </sheetViews>
  <sheetFormatPr defaultColWidth="8.71875" defaultRowHeight="12.3" x14ac:dyDescent="0.4"/>
  <cols>
    <col min="1" max="1" width="37.1640625" customWidth="1"/>
    <col min="2" max="2" width="12" customWidth="1"/>
    <col min="3" max="3" width="11.109375" customWidth="1"/>
    <col min="4" max="4" width="12.609375" customWidth="1"/>
    <col min="5" max="5" width="11.21875" customWidth="1"/>
    <col min="6" max="6" width="11.109375" customWidth="1"/>
    <col min="7" max="7" width="12.609375" customWidth="1"/>
    <col min="8" max="8" width="3.609375" customWidth="1"/>
    <col min="9" max="9" width="12.609375" customWidth="1"/>
    <col min="10" max="10" width="3.609375" customWidth="1"/>
    <col min="11" max="11" width="12.609375" customWidth="1"/>
  </cols>
  <sheetData>
    <row r="1" spans="1:12" ht="12.9" x14ac:dyDescent="0.5">
      <c r="A1" s="2" t="s">
        <v>19</v>
      </c>
      <c r="B1" s="2"/>
      <c r="C1" s="2"/>
      <c r="D1" s="2"/>
      <c r="E1" s="2"/>
      <c r="F1" s="2"/>
      <c r="G1" s="2"/>
      <c r="H1" s="2"/>
      <c r="I1" s="2" t="s">
        <v>10</v>
      </c>
      <c r="J1" s="42">
        <f ca="1">NOW()</f>
        <v>45324.613237962963</v>
      </c>
      <c r="K1" s="42"/>
      <c r="L1" s="1"/>
    </row>
    <row r="2" spans="1:12" ht="66" customHeight="1" x14ac:dyDescent="0.4">
      <c r="A2" s="36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39" t="s">
        <v>9</v>
      </c>
      <c r="H2" s="40"/>
      <c r="I2" s="40"/>
      <c r="J2" s="41"/>
      <c r="K2" s="29" t="s">
        <v>6</v>
      </c>
      <c r="L2" s="1"/>
    </row>
    <row r="3" spans="1:12" ht="12.9" x14ac:dyDescent="0.4">
      <c r="A3" s="37"/>
      <c r="B3" s="30"/>
      <c r="C3" s="30"/>
      <c r="D3" s="30"/>
      <c r="E3" s="30"/>
      <c r="F3" s="30"/>
      <c r="G3" s="32" t="s">
        <v>17</v>
      </c>
      <c r="H3" s="34" t="s">
        <v>8</v>
      </c>
      <c r="I3" s="16" t="s">
        <v>11</v>
      </c>
      <c r="J3" s="34" t="s">
        <v>8</v>
      </c>
      <c r="K3" s="30"/>
      <c r="L3" s="1"/>
    </row>
    <row r="4" spans="1:12" ht="12.9" x14ac:dyDescent="0.5">
      <c r="A4" s="38"/>
      <c r="B4" s="31"/>
      <c r="C4" s="31"/>
      <c r="D4" s="31"/>
      <c r="E4" s="31"/>
      <c r="F4" s="31"/>
      <c r="G4" s="33"/>
      <c r="H4" s="35"/>
      <c r="I4" s="28" t="s">
        <v>16</v>
      </c>
      <c r="J4" s="35"/>
      <c r="K4" s="31"/>
      <c r="L4" s="1"/>
    </row>
    <row r="5" spans="1:12" ht="12.9" x14ac:dyDescent="0.5">
      <c r="A5" s="17"/>
      <c r="B5" s="3"/>
      <c r="C5" s="4"/>
      <c r="D5" s="5">
        <v>0</v>
      </c>
      <c r="E5" s="6"/>
      <c r="F5" s="4"/>
      <c r="G5" s="7">
        <v>0</v>
      </c>
      <c r="H5" s="3"/>
      <c r="I5" s="27">
        <v>0</v>
      </c>
      <c r="J5" s="3"/>
      <c r="K5" s="18">
        <f>G5+I5</f>
        <v>0</v>
      </c>
      <c r="L5" s="1"/>
    </row>
    <row r="6" spans="1:12" ht="12.9" x14ac:dyDescent="0.5">
      <c r="A6" s="17"/>
      <c r="B6" s="3"/>
      <c r="C6" s="4"/>
      <c r="D6" s="5">
        <v>0</v>
      </c>
      <c r="E6" s="6"/>
      <c r="F6" s="4"/>
      <c r="G6" s="7">
        <v>0</v>
      </c>
      <c r="H6" s="3"/>
      <c r="I6" s="27">
        <v>0</v>
      </c>
      <c r="J6" s="3"/>
      <c r="K6" s="18">
        <f t="shared" ref="K6:K36" si="0">G6+I6</f>
        <v>0</v>
      </c>
      <c r="L6" s="1"/>
    </row>
    <row r="7" spans="1:12" ht="12.9" x14ac:dyDescent="0.5">
      <c r="A7" s="17"/>
      <c r="B7" s="3"/>
      <c r="C7" s="4"/>
      <c r="D7" s="5">
        <v>0</v>
      </c>
      <c r="E7" s="6"/>
      <c r="F7" s="4"/>
      <c r="G7" s="7">
        <v>0</v>
      </c>
      <c r="H7" s="3"/>
      <c r="I7" s="27">
        <v>0</v>
      </c>
      <c r="J7" s="3"/>
      <c r="K7" s="18">
        <f t="shared" si="0"/>
        <v>0</v>
      </c>
      <c r="L7" s="1"/>
    </row>
    <row r="8" spans="1:12" ht="12.9" x14ac:dyDescent="0.5">
      <c r="A8" s="17"/>
      <c r="B8" s="3"/>
      <c r="C8" s="4"/>
      <c r="D8" s="5">
        <v>0</v>
      </c>
      <c r="E8" s="6"/>
      <c r="F8" s="4"/>
      <c r="G8" s="7">
        <v>0</v>
      </c>
      <c r="H8" s="3"/>
      <c r="I8" s="27">
        <v>0</v>
      </c>
      <c r="J8" s="3"/>
      <c r="K8" s="18">
        <f t="shared" si="0"/>
        <v>0</v>
      </c>
      <c r="L8" s="1"/>
    </row>
    <row r="9" spans="1:12" ht="12.9" x14ac:dyDescent="0.5">
      <c r="A9" s="17"/>
      <c r="B9" s="3"/>
      <c r="C9" s="4"/>
      <c r="D9" s="5">
        <v>0</v>
      </c>
      <c r="E9" s="6"/>
      <c r="F9" s="4"/>
      <c r="G9" s="7">
        <v>0</v>
      </c>
      <c r="H9" s="3"/>
      <c r="I9" s="27">
        <v>0</v>
      </c>
      <c r="J9" s="3"/>
      <c r="K9" s="18">
        <f t="shared" si="0"/>
        <v>0</v>
      </c>
      <c r="L9" s="1"/>
    </row>
    <row r="10" spans="1:12" ht="12.9" x14ac:dyDescent="0.5">
      <c r="A10" s="17"/>
      <c r="B10" s="3"/>
      <c r="C10" s="4"/>
      <c r="D10" s="5">
        <v>0</v>
      </c>
      <c r="E10" s="6"/>
      <c r="F10" s="4"/>
      <c r="G10" s="7">
        <v>0</v>
      </c>
      <c r="H10" s="3"/>
      <c r="I10" s="27">
        <v>0</v>
      </c>
      <c r="J10" s="3"/>
      <c r="K10" s="18">
        <f t="shared" si="0"/>
        <v>0</v>
      </c>
      <c r="L10" s="1"/>
    </row>
    <row r="11" spans="1:12" ht="12.9" x14ac:dyDescent="0.5">
      <c r="A11" s="17"/>
      <c r="B11" s="3"/>
      <c r="C11" s="4"/>
      <c r="D11" s="5">
        <v>0</v>
      </c>
      <c r="E11" s="6"/>
      <c r="F11" s="4"/>
      <c r="G11" s="7">
        <v>0</v>
      </c>
      <c r="H11" s="3"/>
      <c r="I11" s="27">
        <v>0</v>
      </c>
      <c r="J11" s="3"/>
      <c r="K11" s="18">
        <f t="shared" si="0"/>
        <v>0</v>
      </c>
      <c r="L11" s="1"/>
    </row>
    <row r="12" spans="1:12" ht="12.9" x14ac:dyDescent="0.5">
      <c r="A12" s="17"/>
      <c r="B12" s="3"/>
      <c r="C12" s="4"/>
      <c r="D12" s="5">
        <v>0</v>
      </c>
      <c r="E12" s="6"/>
      <c r="F12" s="4"/>
      <c r="G12" s="7">
        <v>0</v>
      </c>
      <c r="H12" s="3"/>
      <c r="I12" s="27">
        <v>0</v>
      </c>
      <c r="J12" s="3"/>
      <c r="K12" s="18">
        <f t="shared" si="0"/>
        <v>0</v>
      </c>
      <c r="L12" s="1"/>
    </row>
    <row r="13" spans="1:12" ht="12.9" x14ac:dyDescent="0.5">
      <c r="A13" s="17"/>
      <c r="B13" s="3"/>
      <c r="C13" s="4"/>
      <c r="D13" s="5">
        <v>0</v>
      </c>
      <c r="E13" s="6"/>
      <c r="F13" s="4"/>
      <c r="G13" s="7">
        <v>0</v>
      </c>
      <c r="H13" s="3"/>
      <c r="I13" s="27">
        <v>0</v>
      </c>
      <c r="J13" s="3"/>
      <c r="K13" s="18">
        <f t="shared" si="0"/>
        <v>0</v>
      </c>
      <c r="L13" s="1"/>
    </row>
    <row r="14" spans="1:12" ht="12.9" x14ac:dyDescent="0.5">
      <c r="A14" s="17"/>
      <c r="B14" s="3"/>
      <c r="C14" s="4"/>
      <c r="D14" s="5">
        <v>0</v>
      </c>
      <c r="E14" s="6"/>
      <c r="F14" s="4"/>
      <c r="G14" s="7">
        <v>0</v>
      </c>
      <c r="H14" s="3"/>
      <c r="I14" s="27">
        <v>0</v>
      </c>
      <c r="J14" s="3"/>
      <c r="K14" s="18">
        <f t="shared" si="0"/>
        <v>0</v>
      </c>
      <c r="L14" s="1"/>
    </row>
    <row r="15" spans="1:12" ht="12.9" x14ac:dyDescent="0.5">
      <c r="A15" s="17"/>
      <c r="B15" s="3"/>
      <c r="C15" s="4"/>
      <c r="D15" s="5">
        <v>0</v>
      </c>
      <c r="E15" s="6"/>
      <c r="F15" s="4"/>
      <c r="G15" s="7">
        <v>0</v>
      </c>
      <c r="H15" s="3"/>
      <c r="I15" s="27">
        <v>0</v>
      </c>
      <c r="J15" s="3"/>
      <c r="K15" s="18">
        <f t="shared" si="0"/>
        <v>0</v>
      </c>
      <c r="L15" s="1"/>
    </row>
    <row r="16" spans="1:12" ht="12.9" x14ac:dyDescent="0.5">
      <c r="A16" s="17"/>
      <c r="B16" s="3"/>
      <c r="C16" s="4"/>
      <c r="D16" s="5">
        <v>0</v>
      </c>
      <c r="E16" s="6"/>
      <c r="F16" s="4"/>
      <c r="G16" s="7">
        <v>0</v>
      </c>
      <c r="H16" s="3"/>
      <c r="I16" s="27">
        <v>0</v>
      </c>
      <c r="J16" s="3"/>
      <c r="K16" s="18">
        <f t="shared" si="0"/>
        <v>0</v>
      </c>
      <c r="L16" s="1"/>
    </row>
    <row r="17" spans="1:11" ht="12.9" x14ac:dyDescent="0.5">
      <c r="A17" s="17"/>
      <c r="B17" s="3"/>
      <c r="C17" s="4"/>
      <c r="D17" s="5">
        <v>0</v>
      </c>
      <c r="E17" s="6"/>
      <c r="F17" s="4"/>
      <c r="G17" s="7">
        <v>0</v>
      </c>
      <c r="H17" s="3"/>
      <c r="I17" s="27">
        <v>0</v>
      </c>
      <c r="J17" s="3"/>
      <c r="K17" s="18">
        <f t="shared" si="0"/>
        <v>0</v>
      </c>
    </row>
    <row r="18" spans="1:11" ht="12.9" x14ac:dyDescent="0.5">
      <c r="A18" s="17"/>
      <c r="B18" s="3"/>
      <c r="C18" s="4"/>
      <c r="D18" s="5">
        <v>0</v>
      </c>
      <c r="E18" s="6"/>
      <c r="F18" s="4"/>
      <c r="G18" s="7">
        <v>0</v>
      </c>
      <c r="H18" s="3"/>
      <c r="I18" s="27">
        <v>0</v>
      </c>
      <c r="J18" s="3"/>
      <c r="K18" s="18">
        <f t="shared" si="0"/>
        <v>0</v>
      </c>
    </row>
    <row r="19" spans="1:11" ht="12.9" x14ac:dyDescent="0.5">
      <c r="A19" s="17"/>
      <c r="B19" s="3"/>
      <c r="C19" s="4"/>
      <c r="D19" s="5">
        <v>0</v>
      </c>
      <c r="E19" s="6"/>
      <c r="F19" s="4"/>
      <c r="G19" s="7">
        <v>0</v>
      </c>
      <c r="H19" s="3"/>
      <c r="I19" s="27">
        <v>0</v>
      </c>
      <c r="J19" s="3"/>
      <c r="K19" s="18">
        <f t="shared" si="0"/>
        <v>0</v>
      </c>
    </row>
    <row r="20" spans="1:11" ht="12.9" x14ac:dyDescent="0.5">
      <c r="A20" s="17"/>
      <c r="B20" s="3"/>
      <c r="C20" s="4"/>
      <c r="D20" s="5">
        <v>0</v>
      </c>
      <c r="E20" s="6"/>
      <c r="F20" s="4"/>
      <c r="G20" s="7">
        <v>0</v>
      </c>
      <c r="H20" s="3"/>
      <c r="I20" s="27">
        <v>0</v>
      </c>
      <c r="J20" s="3"/>
      <c r="K20" s="18">
        <f t="shared" si="0"/>
        <v>0</v>
      </c>
    </row>
    <row r="21" spans="1:11" ht="12.9" x14ac:dyDescent="0.5">
      <c r="A21" s="17"/>
      <c r="B21" s="3"/>
      <c r="C21" s="4"/>
      <c r="D21" s="5">
        <v>0</v>
      </c>
      <c r="E21" s="6"/>
      <c r="F21" s="4"/>
      <c r="G21" s="7">
        <v>0</v>
      </c>
      <c r="H21" s="3"/>
      <c r="I21" s="27">
        <v>0</v>
      </c>
      <c r="J21" s="3"/>
      <c r="K21" s="18">
        <f t="shared" si="0"/>
        <v>0</v>
      </c>
    </row>
    <row r="22" spans="1:11" ht="12.9" x14ac:dyDescent="0.5">
      <c r="A22" s="17"/>
      <c r="B22" s="3"/>
      <c r="C22" s="4"/>
      <c r="D22" s="5">
        <v>0</v>
      </c>
      <c r="E22" s="6"/>
      <c r="F22" s="4"/>
      <c r="G22" s="7">
        <v>0</v>
      </c>
      <c r="H22" s="3"/>
      <c r="I22" s="27">
        <v>0</v>
      </c>
      <c r="J22" s="3"/>
      <c r="K22" s="18">
        <f t="shared" si="0"/>
        <v>0</v>
      </c>
    </row>
    <row r="23" spans="1:11" ht="12.9" x14ac:dyDescent="0.5">
      <c r="A23" s="17"/>
      <c r="B23" s="3"/>
      <c r="C23" s="4"/>
      <c r="D23" s="5">
        <v>0</v>
      </c>
      <c r="E23" s="6"/>
      <c r="F23" s="4"/>
      <c r="G23" s="7">
        <v>0</v>
      </c>
      <c r="H23" s="3"/>
      <c r="I23" s="27">
        <v>0</v>
      </c>
      <c r="J23" s="3"/>
      <c r="K23" s="18">
        <f t="shared" si="0"/>
        <v>0</v>
      </c>
    </row>
    <row r="24" spans="1:11" ht="12.9" x14ac:dyDescent="0.5">
      <c r="A24" s="17"/>
      <c r="B24" s="3"/>
      <c r="C24" s="4"/>
      <c r="D24" s="5">
        <v>0</v>
      </c>
      <c r="E24" s="6"/>
      <c r="F24" s="4"/>
      <c r="G24" s="7">
        <v>0</v>
      </c>
      <c r="H24" s="3"/>
      <c r="I24" s="27">
        <v>0</v>
      </c>
      <c r="J24" s="3"/>
      <c r="K24" s="18">
        <f t="shared" si="0"/>
        <v>0</v>
      </c>
    </row>
    <row r="25" spans="1:11" ht="12.9" x14ac:dyDescent="0.5">
      <c r="A25" s="17"/>
      <c r="B25" s="3"/>
      <c r="C25" s="4"/>
      <c r="D25" s="5">
        <v>0</v>
      </c>
      <c r="E25" s="6"/>
      <c r="F25" s="4"/>
      <c r="G25" s="7">
        <v>0</v>
      </c>
      <c r="H25" s="3"/>
      <c r="I25" s="27">
        <v>0</v>
      </c>
      <c r="J25" s="3"/>
      <c r="K25" s="18">
        <f t="shared" si="0"/>
        <v>0</v>
      </c>
    </row>
    <row r="26" spans="1:11" ht="12.9" x14ac:dyDescent="0.5">
      <c r="A26" s="17"/>
      <c r="B26" s="3"/>
      <c r="C26" s="4"/>
      <c r="D26" s="5">
        <v>0</v>
      </c>
      <c r="E26" s="6"/>
      <c r="F26" s="4"/>
      <c r="G26" s="7">
        <v>0</v>
      </c>
      <c r="H26" s="3"/>
      <c r="I26" s="27">
        <v>0</v>
      </c>
      <c r="J26" s="3"/>
      <c r="K26" s="18">
        <f t="shared" si="0"/>
        <v>0</v>
      </c>
    </row>
    <row r="27" spans="1:11" ht="12.9" x14ac:dyDescent="0.5">
      <c r="A27" s="17"/>
      <c r="B27" s="3"/>
      <c r="C27" s="4"/>
      <c r="D27" s="5">
        <v>0</v>
      </c>
      <c r="E27" s="6"/>
      <c r="F27" s="4"/>
      <c r="G27" s="7">
        <v>0</v>
      </c>
      <c r="H27" s="3"/>
      <c r="I27" s="27">
        <v>0</v>
      </c>
      <c r="J27" s="3"/>
      <c r="K27" s="18">
        <f t="shared" si="0"/>
        <v>0</v>
      </c>
    </row>
    <row r="28" spans="1:11" ht="12.9" x14ac:dyDescent="0.5">
      <c r="A28" s="17"/>
      <c r="B28" s="3"/>
      <c r="C28" s="4"/>
      <c r="D28" s="5">
        <v>0</v>
      </c>
      <c r="E28" s="6"/>
      <c r="F28" s="4"/>
      <c r="G28" s="7">
        <v>0</v>
      </c>
      <c r="H28" s="3"/>
      <c r="I28" s="27">
        <v>0</v>
      </c>
      <c r="J28" s="3"/>
      <c r="K28" s="18">
        <f t="shared" si="0"/>
        <v>0</v>
      </c>
    </row>
    <row r="29" spans="1:11" ht="12.9" x14ac:dyDescent="0.5">
      <c r="A29" s="17"/>
      <c r="B29" s="3"/>
      <c r="C29" s="4"/>
      <c r="D29" s="5">
        <v>0</v>
      </c>
      <c r="E29" s="6"/>
      <c r="F29" s="4"/>
      <c r="G29" s="7">
        <v>0</v>
      </c>
      <c r="H29" s="3"/>
      <c r="I29" s="27">
        <v>0</v>
      </c>
      <c r="J29" s="3"/>
      <c r="K29" s="18">
        <f t="shared" si="0"/>
        <v>0</v>
      </c>
    </row>
    <row r="30" spans="1:11" ht="12.9" x14ac:dyDescent="0.5">
      <c r="A30" s="17"/>
      <c r="B30" s="3"/>
      <c r="C30" s="4"/>
      <c r="D30" s="5">
        <v>0</v>
      </c>
      <c r="E30" s="6"/>
      <c r="F30" s="4"/>
      <c r="G30" s="7">
        <v>0</v>
      </c>
      <c r="H30" s="3"/>
      <c r="I30" s="27">
        <v>0</v>
      </c>
      <c r="J30" s="3"/>
      <c r="K30" s="18">
        <f t="shared" si="0"/>
        <v>0</v>
      </c>
    </row>
    <row r="31" spans="1:11" ht="12.9" x14ac:dyDescent="0.5">
      <c r="A31" s="17"/>
      <c r="B31" s="3"/>
      <c r="C31" s="4"/>
      <c r="D31" s="5">
        <v>0</v>
      </c>
      <c r="E31" s="6"/>
      <c r="F31" s="4"/>
      <c r="G31" s="7">
        <v>0</v>
      </c>
      <c r="H31" s="3"/>
      <c r="I31" s="27">
        <v>0</v>
      </c>
      <c r="J31" s="3"/>
      <c r="K31" s="18">
        <f t="shared" si="0"/>
        <v>0</v>
      </c>
    </row>
    <row r="32" spans="1:11" ht="12.9" x14ac:dyDescent="0.5">
      <c r="A32" s="17"/>
      <c r="B32" s="3"/>
      <c r="C32" s="4"/>
      <c r="D32" s="5">
        <v>0</v>
      </c>
      <c r="E32" s="6"/>
      <c r="F32" s="4"/>
      <c r="G32" s="7">
        <v>0</v>
      </c>
      <c r="H32" s="3"/>
      <c r="I32" s="27">
        <v>0</v>
      </c>
      <c r="J32" s="3"/>
      <c r="K32" s="18">
        <f t="shared" si="0"/>
        <v>0</v>
      </c>
    </row>
    <row r="33" spans="1:11" ht="12.9" x14ac:dyDescent="0.5">
      <c r="A33" s="17"/>
      <c r="B33" s="3"/>
      <c r="C33" s="4"/>
      <c r="D33" s="5">
        <v>0</v>
      </c>
      <c r="E33" s="6"/>
      <c r="F33" s="4"/>
      <c r="G33" s="7">
        <v>0</v>
      </c>
      <c r="H33" s="3"/>
      <c r="I33" s="27">
        <v>0</v>
      </c>
      <c r="J33" s="3"/>
      <c r="K33" s="18">
        <f>G33+I33</f>
        <v>0</v>
      </c>
    </row>
    <row r="34" spans="1:11" ht="12.9" x14ac:dyDescent="0.5">
      <c r="A34" s="17"/>
      <c r="B34" s="3"/>
      <c r="C34" s="4"/>
      <c r="D34" s="5">
        <v>0</v>
      </c>
      <c r="E34" s="6"/>
      <c r="F34" s="4"/>
      <c r="G34" s="7">
        <v>0</v>
      </c>
      <c r="H34" s="3"/>
      <c r="I34" s="27">
        <v>0</v>
      </c>
      <c r="J34" s="3"/>
      <c r="K34" s="18">
        <f t="shared" si="0"/>
        <v>0</v>
      </c>
    </row>
    <row r="35" spans="1:11" ht="12.9" x14ac:dyDescent="0.5">
      <c r="A35" s="17"/>
      <c r="B35" s="3"/>
      <c r="C35" s="4"/>
      <c r="D35" s="5">
        <v>0</v>
      </c>
      <c r="E35" s="6"/>
      <c r="F35" s="4"/>
      <c r="G35" s="7">
        <v>0</v>
      </c>
      <c r="H35" s="3"/>
      <c r="I35" s="27">
        <v>0</v>
      </c>
      <c r="J35" s="3"/>
      <c r="K35" s="18">
        <f t="shared" si="0"/>
        <v>0</v>
      </c>
    </row>
    <row r="36" spans="1:11" ht="12.9" x14ac:dyDescent="0.5">
      <c r="A36" s="8"/>
      <c r="B36" s="9"/>
      <c r="C36" s="10" t="s">
        <v>7</v>
      </c>
      <c r="D36" s="18">
        <f>SUM(D5:D35)</f>
        <v>0</v>
      </c>
      <c r="E36" s="11"/>
      <c r="F36" s="12"/>
      <c r="G36" s="19">
        <f>SUM(G5:G35)</f>
        <v>0</v>
      </c>
      <c r="H36" s="13"/>
      <c r="I36" s="26">
        <f>SUM(I5:I35)</f>
        <v>0</v>
      </c>
      <c r="J36" s="13"/>
      <c r="K36" s="18">
        <f t="shared" si="0"/>
        <v>0</v>
      </c>
    </row>
    <row r="37" spans="1:11" ht="12.9" x14ac:dyDescent="0.5">
      <c r="A37" s="20" t="s">
        <v>18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</row>
    <row r="38" spans="1:11" ht="12.9" x14ac:dyDescent="0.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 ht="12.9" x14ac:dyDescent="0.5">
      <c r="A39" s="21" t="s">
        <v>12</v>
      </c>
      <c r="B39" s="21"/>
      <c r="C39" s="21"/>
      <c r="D39" s="21"/>
      <c r="E39" s="23"/>
      <c r="F39" s="21"/>
      <c r="G39" s="21"/>
      <c r="H39" s="21"/>
      <c r="I39" s="21"/>
      <c r="J39" s="21"/>
      <c r="K39" s="24" t="s">
        <v>14</v>
      </c>
    </row>
    <row r="40" spans="1:11" ht="12.9" x14ac:dyDescent="0.5">
      <c r="A40" s="21" t="s">
        <v>13</v>
      </c>
      <c r="B40" s="21"/>
      <c r="C40" s="21"/>
      <c r="D40" s="21"/>
      <c r="E40" s="21"/>
      <c r="F40" s="21"/>
      <c r="G40" s="21"/>
      <c r="H40" s="21"/>
      <c r="I40" s="21"/>
      <c r="J40" s="21"/>
      <c r="K40" s="25" t="s">
        <v>15</v>
      </c>
    </row>
    <row r="41" spans="1:11" ht="12.9" x14ac:dyDescent="0.5">
      <c r="A41" s="14"/>
      <c r="B41" s="14"/>
      <c r="C41" s="14"/>
      <c r="D41" s="14"/>
      <c r="E41" s="14"/>
      <c r="F41" s="14"/>
      <c r="G41" s="14"/>
      <c r="H41" s="14"/>
      <c r="I41" s="15"/>
      <c r="J41" s="14"/>
      <c r="K41" s="14"/>
    </row>
  </sheetData>
  <mergeCells count="12">
    <mergeCell ref="J1:K1"/>
    <mergeCell ref="K2:K4"/>
    <mergeCell ref="J3:J4"/>
    <mergeCell ref="F2:F4"/>
    <mergeCell ref="G3:G4"/>
    <mergeCell ref="H3:H4"/>
    <mergeCell ref="A2:A4"/>
    <mergeCell ref="B2:B4"/>
    <mergeCell ref="C2:C4"/>
    <mergeCell ref="D2:D4"/>
    <mergeCell ref="E2:E4"/>
    <mergeCell ref="G2:J2"/>
  </mergeCells>
  <phoneticPr fontId="0" type="noConversion"/>
  <printOptions gridLines="1"/>
  <pageMargins left="0.25" right="0.25" top="0.76" bottom="0.25" header="0.37" footer="0.5"/>
  <pageSetup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unitrack</vt:lpstr>
      <vt:lpstr>unitrack!Print_Area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Uniform Invoice Tracking Form</dc:title>
  <dc:subject>GRANT ADMIN MANUAL</dc:subject>
  <dc:creator>Montana Department of Commerce</dc:creator>
  <cp:keywords>HOME, HTF, grant, manual, financial, management</cp:keywords>
  <cp:lastModifiedBy>Egli, Janelle</cp:lastModifiedBy>
  <cp:lastPrinted>2021-02-03T16:06:23Z</cp:lastPrinted>
  <dcterms:created xsi:type="dcterms:W3CDTF">1998-12-03T22:11:16Z</dcterms:created>
  <dcterms:modified xsi:type="dcterms:W3CDTF">2024-02-02T21:43:13Z</dcterms:modified>
</cp:coreProperties>
</file>